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0.02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<sst xmlns="http://schemas.openxmlformats.org/spreadsheetml/2006/main" count="65" uniqueCount="38">
  <si>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</si>
  <si>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</si>
  <si>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</si>
  <si>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</si>
  <si>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</si>
  <si>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</si>
  <si>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</si>
  <si>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</si>
  <si>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</si>
  <si>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</si>
  <si>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</si>
  <si>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</si>
  <si>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</si>
  <si>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</si>
  <si>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</si>
  <si>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</si>
  <si>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</si>
  <si>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</si>
  <si>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</si>
  <si>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</si>
  <si>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</si>
  <si>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</si>
  <si>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</si>
  <si>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</si>
  <si>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</si>
  <si>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</si>
  <si>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</si>
  <si>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</si>
  <si>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</si>
  <si>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</si>
  <si>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</si>
  <si>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</si>
  <si>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Пюре картофельное</t>
  </si>
  <si>
    <t>гор. Блюдо</t>
  </si>
  <si>
    <t>Рыба тушенная в томате с овощами</t>
  </si>
  <si>
    <t>Помидор</t>
  </si>
  <si>
    <t>МБОУ Малокирсановская сош им.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</si>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</sst>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23" sqref="E23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>
        <v>44967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 x14ac:dyDescent="0.25">
      <c r="A4" s="4" t="s">
        <v>10</v>
      </c>
      <c r="B4" s="5" t="s">
        <v>11</v>
      </c>
      <c r="C4" s="6">
        <v>312</v>
      </c>
      <c r="D4" s="33" t="s">
        <v>32</v>
      </c>
      <c r="E4" s="15">
        <v>100</v>
      </c>
      <c r="F4" s="25">
        <v>11.24</v>
      </c>
      <c r="G4" s="15">
        <v>91.5</v>
      </c>
      <c r="H4" s="15">
        <v>2.04</v>
      </c>
      <c r="I4" s="15">
        <v>3.2</v>
      </c>
      <c r="J4" s="16">
        <v>13.63</v>
      </c>
    </row>
    <row r="5" spans="1:10" ht="33.75" customHeight="1" x14ac:dyDescent="0.25">
      <c r="A5" s="7"/>
      <c r="B5" s="1" t="s">
        <v>12</v>
      </c>
      <c r="C5" s="2">
        <v>349</v>
      </c>
      <c r="D5" s="34" t="s">
        <v>37</v>
      </c>
      <c r="E5" s="17">
        <v>200</v>
      </c>
      <c r="F5" s="26">
        <v>6.4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ht="30" x14ac:dyDescent="0.25">
      <c r="A7" s="7"/>
      <c r="B7" s="2" t="s">
        <v>33</v>
      </c>
      <c r="C7" s="2">
        <v>229</v>
      </c>
      <c r="D7" s="34" t="s">
        <v>34</v>
      </c>
      <c r="E7" s="17">
        <v>100</v>
      </c>
      <c r="F7" s="26">
        <v>28.34</v>
      </c>
      <c r="G7" s="17">
        <v>105</v>
      </c>
      <c r="H7" s="17">
        <v>9.75</v>
      </c>
      <c r="I7" s="17">
        <v>4.95</v>
      </c>
      <c r="J7" s="18">
        <v>3.8</v>
      </c>
    </row>
    <row r="8" spans="1:10" ht="15.75" thickBot="1" x14ac:dyDescent="0.3">
      <c r="A8" s="8"/>
      <c r="B8" s="2" t="s">
        <v>29</v>
      </c>
      <c r="C8" s="2">
        <v>71</v>
      </c>
      <c r="D8" s="34" t="s">
        <v>35</v>
      </c>
      <c r="E8" s="17">
        <v>60</v>
      </c>
      <c r="F8" s="26">
        <v>3.6</v>
      </c>
      <c r="G8" s="17">
        <v>13.2</v>
      </c>
      <c r="H8" s="17">
        <v>0.66</v>
      </c>
      <c r="I8" s="17">
        <v>0.12</v>
      </c>
      <c r="J8" s="18">
        <v>2.2799999999999998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 t="shared" ref="E20:J20" si="0">E10+E9+E6+E5+E4+E7+E8</f>
        <v>500</v>
      </c>
      <c r="F20" s="27">
        <f t="shared" si="0"/>
        <v>52.089999999999996</v>
      </c>
      <c r="G20" s="27">
        <f t="shared" si="0"/>
        <v>434.5</v>
      </c>
      <c r="H20" s="27">
        <f t="shared" si="0"/>
        <v>16.149999999999999</v>
      </c>
      <c r="I20" s="27">
        <f t="shared" si="0"/>
        <v>8.68</v>
      </c>
      <c r="J20" s="40">
        <f t="shared" si="0"/>
        <v>70.52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10.02.2023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2001-12-31T21:06:49Z</cp:lastPrinted>
  <dcterms:created xsi:type="dcterms:W3CDTF">2015-06-05T18:19:34Z</dcterms:created>
  <dcterms:modified xsi:type="dcterms:W3CDTF">2023-02-07T10:19:43Z</dcterms:modified>
</cp:coreProperties>
</file>