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1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<sst xmlns="http://schemas.openxmlformats.org/spreadsheetml/2006/main" count="65" uniqueCount="37">
  <si>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</si>
  <si>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</si>
  <si>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</si>
  <si>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</si>
  <si>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</si>
  <si>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</si>
  <si>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</si>
  <si>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</si>
  <si>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</si>
  <si>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</si>
  <si>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</si>
  <si>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</si>
  <si>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</si>
  <si>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</si>
  <si>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</si>
  <si>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</si>
  <si>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</si>
  <si>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</si>
  <si>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</si>
  <si>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</si>
  <si>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</si>
  <si>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</si>
  <si>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</si>
  <si>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</si>
  <si>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</si>
  <si>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</si>
  <si>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</si>
  <si>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</si>
  <si>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</si>
  <si>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</si>
  <si>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</si>
  <si>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Банан</t>
  </si>
  <si>
    <t>208/327</t>
  </si>
  <si>
    <t>Лапшевник с творогом и молочным соусом</t>
  </si>
  <si>
    <t>МБОУ Малокирсановская сош им. дважды Героя Советского Союза П.С. Кутахова</t>
  </si>
  <si>
    <t>Кисель из кураги (с добавлением витамина С)</t>
  </si>
  <si>
    <t>11.10.2022.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</si>
</sst>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30" sqref="G30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180</v>
      </c>
      <c r="F4" s="25">
        <v>31.702500000000001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0" customHeight="1" x14ac:dyDescent="0.25">
      <c r="A5" s="7"/>
      <c r="B5" s="1" t="s">
        <v>12</v>
      </c>
      <c r="C5" s="2">
        <v>355</v>
      </c>
      <c r="D5" s="34" t="s">
        <v>35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2">
        <v>338</v>
      </c>
      <c r="D7" s="34" t="s">
        <v>31</v>
      </c>
      <c r="E7" s="17">
        <v>100</v>
      </c>
      <c r="F7" s="26">
        <v>13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E10+E9+E6+E5+E4+E7+E8</f>
        <v>500</v>
      </c>
      <c r="F20" s="27">
        <f>F10+F8+F9+F6+F5+F4+F7</f>
        <v>65.974999999999994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11.10.2022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2002-01-01T01:18:06Z</cp:lastPrinted>
  <dcterms:created xsi:type="dcterms:W3CDTF">2015-06-05T18:19:34Z</dcterms:created>
  <dcterms:modified xsi:type="dcterms:W3CDTF">2022-10-10T12:18:21Z</dcterms:modified>
</cp:coreProperties>
</file>